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sharedStrings.xml><?xml version="1.0" encoding="utf-8"?>
<sst xmlns="http://schemas.openxmlformats.org/spreadsheetml/2006/main" count="598" uniqueCount="253">
  <si>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</si>
  <si>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</si>
  <si>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</si>
  <si>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</si>
  <si>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</si>
  <si>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</si>
  <si>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</si>
  <si>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</si>
  <si>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</si>
  <si>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</si>
  <si>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</si>
  <si>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</si>
  <si>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</si>
  <si>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</si>
  <si>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</si>
  <si>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</si>
  <si>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</si>
  <si>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</si>
  <si>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</si>
  <si>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</si>
  <si>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</si>
  <si>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</si>
  <si>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</si>
  <si>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</si>
  <si>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</si>
  <si>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</si>
  <si>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</si>
  <si>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</si>
  <si>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</si>
  <si>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</si>
  <si>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</si>
  <si>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</si>
  <si>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</si>
  <si>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</si>
  <si>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</si>
  <si>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</si>
  <si>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</si>
  <si>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</si>
  <si>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</si>
  <si>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</si>
  <si>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</si>
  <si>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</si>
  <si>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</si>
  <si>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</si>
  <si>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</si>
  <si>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</si>
  <si>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</si>
  <si>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</si>
  <si>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</si>
  <si>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</si>
  <si>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</si>
  <si>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</si>
  <si>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</si>
  <si>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</si>
  <si>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</si>
  <si>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</si>
  <si>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</si>
  <si>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</si>
  <si>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</si>
  <si>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</si>
  <si>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</si>
  <si>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</si>
  <si>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</si>
  <si>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</si>
  <si>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</si>
  <si>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</si>
  <si>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</si>
  <si>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</si>
  <si>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</si>
  <si>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</si>
  <si>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</si>
  <si>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</si>
  <si>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</si>
  <si>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</si>
  <si>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</si>
  <si>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</si>
  <si>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</si>
  <si>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</si>
  <si>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</si>
  <si>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</si>
  <si>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</si>
  <si>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</si>
  <si>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</si>
  <si>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</si>
  <si>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</si>
  <si>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</si>
  <si>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</si>
  <si>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</si>
  <si>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</si>
  <si>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</si>
  <si>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</si>
  <si>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</si>
  <si>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</si>
  <si>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</si>
  <si>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</si>
  <si>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</si>
  <si>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</si>
  <si>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</si>
  <si>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</si>
  <si>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</si>
  <si>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</si>
  <si>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</si>
  <si>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</si>
  <si>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</si>
  <si>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</si>
  <si>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</si>
  <si>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</si>
  <si>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</si>
  <si>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</si>
  <si>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</si>
  <si>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</si>
  <si>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</si>
  <si>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</si>
  <si>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</si>
  <si>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</si>
  <si>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</si>
  <si>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</si>
  <si>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</si>
  <si>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</si>
  <si>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</si>
  <si>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</si>
  <si>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</si>
  <si>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</si>
  <si>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</si>
  <si>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</si>
  <si>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</si>
  <si>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</si>
  <si>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MÉXICO</t>
  </si>
  <si>
    <t>SAN LUIS POTOSI</t>
  </si>
  <si>
    <t>MEXICO</t>
  </si>
  <si>
    <t>VIATICOS EN EL PAIS</t>
  </si>
  <si>
    <t>CD. FERNANDEZ, EL REFUGIO</t>
  </si>
  <si>
    <t>13 - 07</t>
  </si>
  <si>
    <t>JEFE DE DEPARTAMENTO</t>
  </si>
  <si>
    <t>DIRECCION ADMINISTRATIVA</t>
  </si>
  <si>
    <t>15 - 05</t>
  </si>
  <si>
    <t>17 - 02</t>
  </si>
  <si>
    <t>DIRECTOR DE AREA</t>
  </si>
  <si>
    <t>GUERRERO</t>
  </si>
  <si>
    <t>DIRECTOR (A) DE AREA</t>
  </si>
  <si>
    <t>DESPACHO DEL SECRETARIO DE DESARROLLO AGROPECUARIO Y RECURSOS HIDRAULICOS</t>
  </si>
  <si>
    <t>DIRECTOR GENERAL</t>
  </si>
  <si>
    <t>LOPEZ</t>
  </si>
  <si>
    <t>CD. VALLES</t>
  </si>
  <si>
    <t>DIRECCION GENERAL DE DESARROLLO RURAL</t>
  </si>
  <si>
    <t>ENTREGAR DOCUMENTACION EN LAS OFICINAS DE LA SEDARH</t>
  </si>
  <si>
    <t>08 - 11</t>
  </si>
  <si>
    <t>JEFE DE GRUPO</t>
  </si>
  <si>
    <t>DIANA</t>
  </si>
  <si>
    <t>OVIEDO</t>
  </si>
  <si>
    <t>GONZALEZ</t>
  </si>
  <si>
    <t>DIRECTOR DE GESTIÓN Y DESCENTRALIZACIÓN</t>
  </si>
  <si>
    <t>DIRECCION GENERAL FORESTAL Y VIDA SILVESTRE</t>
  </si>
  <si>
    <t>GABRIEL LEONARDO</t>
  </si>
  <si>
    <t>PEREZ</t>
  </si>
  <si>
    <t>ROCHA</t>
  </si>
  <si>
    <t>05 - 02</t>
  </si>
  <si>
    <t>CHOFER DE PRIMERA</t>
  </si>
  <si>
    <t>JUAN</t>
  </si>
  <si>
    <t>SANCHEZ</t>
  </si>
  <si>
    <t>DIRECTOR GENERAL DE AGRICULTURA Y GANADERÍA</t>
  </si>
  <si>
    <t>DIRECCION GENERAL DE AGRICULTURA Y GANADERÍA</t>
  </si>
  <si>
    <t>JOSE HERMENEGILDO</t>
  </si>
  <si>
    <t xml:space="preserve">MATA </t>
  </si>
  <si>
    <t>ESPINOSA</t>
  </si>
  <si>
    <t>JOSÉ MANUEL</t>
  </si>
  <si>
    <t>FIGUEROA</t>
  </si>
  <si>
    <t>14 - 05</t>
  </si>
  <si>
    <t>SUB-DIRECTOR</t>
  </si>
  <si>
    <t>SUBDIRECTORA DE SERVICIOS GENERALES</t>
  </si>
  <si>
    <t>DAYRA ELISA</t>
  </si>
  <si>
    <t>CARVAJAL</t>
  </si>
  <si>
    <t>GUEVARA</t>
  </si>
  <si>
    <t>SUB-DIRECTORA</t>
  </si>
  <si>
    <t>SUB-DIRECTORA DE FINANZAS</t>
  </si>
  <si>
    <t>CLAUDIA MARIA</t>
  </si>
  <si>
    <t>REYES</t>
  </si>
  <si>
    <t>DIRECTORA DE AREA</t>
  </si>
  <si>
    <t>DIRECTORA ADMINISTRATIVA</t>
  </si>
  <si>
    <t>ANA LIDIA</t>
  </si>
  <si>
    <t>HERNÁNDEZ</t>
  </si>
  <si>
    <t>CARDENAS</t>
  </si>
  <si>
    <t>DIRECTOR GENERAL DE RECURSOS HIDRAULICOS</t>
  </si>
  <si>
    <t>DIRECCION GENERAL DE RECURSOS HIDRAULICOS</t>
  </si>
  <si>
    <t>DIRECTOR DE SANIDAD VEGETAL</t>
  </si>
  <si>
    <t>NOEL ISAI</t>
  </si>
  <si>
    <t>ROBLES</t>
  </si>
  <si>
    <t>SUB-DIRECTORA DE DESARROLLO RURAL</t>
  </si>
  <si>
    <t>MARIA JOVITA</t>
  </si>
  <si>
    <t>RIVERA</t>
  </si>
  <si>
    <t>ZAMUDIO</t>
  </si>
  <si>
    <t>LAGUNILLAS, CARDENAS, ALAQUINES Y 4 MAS</t>
  </si>
  <si>
    <t>CERRITOS</t>
  </si>
  <si>
    <t>CD. MAIZ</t>
  </si>
  <si>
    <t>CD. FERNANDEZ</t>
  </si>
  <si>
    <t>CEDRAL</t>
  </si>
  <si>
    <t>V. RAMOS</t>
  </si>
  <si>
    <t>MATEHUALA</t>
  </si>
  <si>
    <t>VERACRUZ</t>
  </si>
  <si>
    <t>COATEPEC</t>
  </si>
  <si>
    <t>CARDENAS, RAYON, CERRITOS, Y CD. VALLES</t>
  </si>
  <si>
    <t>AGUASCALIENTES</t>
  </si>
  <si>
    <t>SUPERVISAR OBRAS EN LOS MUNICIPIOS</t>
  </si>
  <si>
    <t>REUNION DE PBR, REGLAMENTO INTERIOR Y CONFEENCIA EN LA UASLP</t>
  </si>
  <si>
    <t>LOGISTICA PARA ENTREGAR ARBOLES PARA REFORESTACION</t>
  </si>
  <si>
    <t>ENTREGAR BOLSAS PARA VIVERO</t>
  </si>
  <si>
    <t>REUNION CON PERSONAL DEL COMITÉ DE SANIDAD VEGETAL</t>
  </si>
  <si>
    <t>APOYAR EN LA ENTREGA DE SEMILLA DE MAIZ Y AVENA</t>
  </si>
  <si>
    <t>REUNION DE TRABAJO CON EL DELEGADO DE LA ZONA ALTIPLANO</t>
  </si>
  <si>
    <t>ENTREGAR DOCUMENTACION EN LA DELEGACION ZONA ALTIPLANO</t>
  </si>
  <si>
    <t>ASISTIR A LA ENTREGA DE MATERIAL DEL PROGRAMA DE MAQUINARIA Y EQUIPAMIENTO AGROPECUARIO Y ACUICOLA 2025</t>
  </si>
  <si>
    <t>ASISTIR A LA 1a. SESION ORDINARIA 2025 DEL COMITÉ TECNICO ESTATAL DE SANIDAD FORESTAL</t>
  </si>
  <si>
    <t>ASISTIR A LA REUNION INFORMATIVA DE ESTRATEGIAS DE COMUNICACIÓN SOCIAL EN EL PALACIO DE GOBIERNO</t>
  </si>
  <si>
    <t>ASISTIR A LA FERIA INTERNACIONAL DE LA ORQUIDEA</t>
  </si>
  <si>
    <t>REUNIONES CON GANADEROS Y APICULTORES</t>
  </si>
  <si>
    <t>ASISTIR A LA CONVENCION NACIONAL GANADERA</t>
  </si>
  <si>
    <t>https://sedarh.gob.mx/hv/S-7532314669b0f1ace63be9f1ff47ff86.pdf</t>
  </si>
  <si>
    <t>https://sedarh.gob.mx/hv/S-3e418fb67040c14a8ed010492c0a8464.pdf</t>
  </si>
  <si>
    <t>https://sedarh.gob.mx/hv/S-c23a13121ac525430b4dede847d48b00.pdf</t>
  </si>
  <si>
    <t>https://sedarh.gob.mx/hv/S-4577dfa1b45bd0f4d3f46ec23b944d24.pdf</t>
  </si>
  <si>
    <t>https://sedarh.gob.mx/hv/S-2aaba7d5e5242f8c916ccb9e39b5b284.pdf</t>
  </si>
  <si>
    <t>https://sedarh.gob.mx/hv/S-33f0ad8508160e0afc600fc1ea156fc5.pdf</t>
  </si>
  <si>
    <t>https://sedarh.gob.mx/hv/S-ae354b333e70845f4eb00eaf464e69f1.pdf</t>
  </si>
  <si>
    <t>https://sedarh.gob.mx/hv/S-cd569a7a1351ee097e6cb6fd48312d8d.pdf</t>
  </si>
  <si>
    <t>https://sedarh.gob.mx/hv/S-f9440fb10d80de16f703c81924e631bf.pdf</t>
  </si>
  <si>
    <t>https://sedarh.gob.mx/hv/S-9fa6a4b488020aa9d7fbb08a338d2307.pdf</t>
  </si>
  <si>
    <t>https://sedarh.gob.mx/hv/S-3a683c40b62d1302ca76fef409efdd35.pdf</t>
  </si>
  <si>
    <t>https://sedarh.gob.mx/hv/S-c0fd4b3f1285bc28c5e1e0273218568b.pdf</t>
  </si>
  <si>
    <t>https://sedarh.gob.mx/hv/S-b7b33c2e99cbd3a66f310f6d66713283.pdf</t>
  </si>
  <si>
    <t>https://sedarh.gob.mx/hv/S-2d40d84a59f3f1b09117177477d2895d.pdf</t>
  </si>
  <si>
    <t>https://sedarh.gob.mx/hv/S-22b2fb1170f58438c1734cbdf1970bf6.pdf</t>
  </si>
  <si>
    <t>https://sedarh.gob.mx/hv/S-fcb79b478375b9491a39ea19d13975fc.pdf</t>
  </si>
  <si>
    <t>https://sedarh.gob.mx/hv/S-2a8523848cf0502b33812606a80e4abf.pdf</t>
  </si>
  <si>
    <t>https://sedarh.gob.mx/hv/S-60e04a62920306c6500d77dcc68d0346.pdf</t>
  </si>
  <si>
    <t>GASTOS DE REPRESENTACION</t>
  </si>
  <si>
    <t>https://sedarh.gob.mx/hv/S-62d4db180aa0161500502bfab3dcd2ca.pdf</t>
  </si>
  <si>
    <t>https://sedarh.gob.mx/hv/S-12afc523a54309c5d32eae8aa0e54c2c.pdf</t>
  </si>
  <si>
    <t>https://sedarh.gob.mx/hv/S-9577c121c19563a2ec03a595eaeb5c29.pdf</t>
  </si>
  <si>
    <t>https://sedarh.gob.mx/hv/S-07488a37afb31537ad8508ee1110a9d5.pdf</t>
  </si>
  <si>
    <t>https://sedarh.gob.mx/hv/S-4657d706cf8fdf3bf5f95159857dc22d.pdf</t>
  </si>
  <si>
    <t>https://sedarh.gob.mx/hv/S-fe332dea98f59242229ce0592ab9a37d.pdf</t>
  </si>
  <si>
    <t>https://sedarh.gob.mx/hv/S-740bb5ab1f7fb8a32507399c3618b46f.pdf</t>
  </si>
  <si>
    <t>https://sedarh.gob.mx/hv/S-48e61ee833a49480c1f80c084fb9e1f7.pdf</t>
  </si>
  <si>
    <t>https://sedarh.gob.mx/hv/S-5acc1e46006c12bcd8fabb6caadde510.pdf</t>
  </si>
  <si>
    <t>https://sedarh.gob.mx/hv/S-949a2f722547f92b4e1a99acd09fa98f.pdf</t>
  </si>
  <si>
    <t>https://sedarh.gob.mx/hv/S-fc46f12781e09520d8cd0f50d46fe03c.pdf</t>
  </si>
  <si>
    <t>https://sedarh.gob.mx/hv/S-7fee5533d4ac85035703d7b6b40332b2.pdf</t>
  </si>
  <si>
    <t>https://sedarh.gob.mx/hv/S-7f490c2969d948727b31f7f9413dca9c.pdf</t>
  </si>
  <si>
    <t>https://sedarh.gob.mx/hv/S-69b2c1ca10bd30e173a9fa374872c1a8.pdf</t>
  </si>
  <si>
    <t>https://sedarh.gob.mx/hv/S-9a6f65ede4cbb9025f3a11cde91d85e2.pdf</t>
  </si>
  <si>
    <t>https://sedarh.gob.mx/hv/S-85b45bc30aab06a1f66b9e11ade4a985.pdf</t>
  </si>
  <si>
    <t>https://sedarh.gob.mx/hv/S-7e7459365c20a3f96f39b111405ebb7e.pdf</t>
  </si>
  <si>
    <t>https://sedarh.gob.mx/hv/S-94042d59f447a9192481cabf8679638b.pdf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</si>
</sst>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49" fontId="0" fillId="0" borderId="1" xfId="0" applyNumberFormat="1" applyBorder="1" applyAlignment="1" applyProtection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1" xfId="0" applyFill="1" applyBorder="1" applyAlignment="1" applyProtection="1"/>
    <xf numFmtId="14" fontId="0" fillId="0" borderId="1" xfId="0" applyNumberFormat="1" applyBorder="1"/>
    <xf numFmtId="0" fontId="0" fillId="3" borderId="1" xfId="0" applyFill="1" applyBorder="1" applyProtection="1"/>
    <xf numFmtId="0" fontId="4" fillId="0" borderId="1" xfId="0" applyFont="1" applyBorder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 applyProtection="1"/>
    <xf numFmtId="0" fontId="5" fillId="0" borderId="0" xfId="0" applyFont="1"/>
    <xf numFmtId="22" fontId="5" fillId="0" borderId="0" xfId="0" applyNumberFormat="1" applyFont="1"/>
    <xf numFmtId="0" fontId="6" fillId="3" borderId="0" xfId="1" applyFont="1" applyFill="1"/>
    <xf numFmtId="22" fontId="3" fillId="3" borderId="1" xfId="1" applyNumberFormat="1" applyFill="1" applyBorder="1"/>
    <xf numFmtId="14" fontId="0" fillId="5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2a8523848cf0502b33812606a80e4abf.pdf" TargetMode="External"/><Relationship Id="rId2" Type="http://schemas.openxmlformats.org/officeDocument/2006/relationships/hyperlink" Target="https://sedarh.gob.mx/hv/S-fcb79b478375b9491a39ea19d13975fc.pdf" TargetMode="External"/><Relationship Id="rId1" Type="http://schemas.openxmlformats.org/officeDocument/2006/relationships/hyperlink" Target="https://sedarh.gob.mx/hv/S-22b2fb1170f58438c1734cbdf1970bf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84/2024/14/CIRC.%20VIATICOS%20OCT-2022.pdf" TargetMode="External"/><Relationship Id="rId4" Type="http://schemas.openxmlformats.org/officeDocument/2006/relationships/hyperlink" Target="https://sedarh.gob.mx/hv/S-60e04a62920306c6500d77dcc68d0346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7e7459365c20a3f96f39b111405ebb7e.pdf" TargetMode="External"/><Relationship Id="rId3" Type="http://schemas.openxmlformats.org/officeDocument/2006/relationships/hyperlink" Target="https://sedarh.gob.mx/hv/S-9577c121c19563a2ec03a595eaeb5c29.pdf" TargetMode="External"/><Relationship Id="rId7" Type="http://schemas.openxmlformats.org/officeDocument/2006/relationships/hyperlink" Target="https://sedarh.gob.mx/hv/S-94042d59f447a9192481cabf8679638b.pdf" TargetMode="External"/><Relationship Id="rId2" Type="http://schemas.openxmlformats.org/officeDocument/2006/relationships/hyperlink" Target="https://sedarh.gob.mx/hv/S-12afc523a54309c5d32eae8aa0e54c2c.pdf" TargetMode="External"/><Relationship Id="rId1" Type="http://schemas.openxmlformats.org/officeDocument/2006/relationships/hyperlink" Target="https://sedarh.gob.mx/hv/S-62d4db180aa0161500502bfab3dcd2ca.pdf" TargetMode="External"/><Relationship Id="rId6" Type="http://schemas.openxmlformats.org/officeDocument/2006/relationships/hyperlink" Target="https://sedarh.gob.mx/hv/S-fe332dea98f59242229ce0592ab9a37d.pdf" TargetMode="External"/><Relationship Id="rId5" Type="http://schemas.openxmlformats.org/officeDocument/2006/relationships/hyperlink" Target="https://sedarh.gob.mx/hv/S-4657d706cf8fdf3bf5f95159857dc22d.pdf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s://sedarh.gob.mx/hv/S-07488a37afb31537ad8508ee1110a9d5.pdf" TargetMode="External"/><Relationship Id="rId9" Type="http://schemas.openxmlformats.org/officeDocument/2006/relationships/hyperlink" Target="https://sedarh.gob.mx/hv/S-85b45bc30aab06a1f66b9e11ade4a9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33"/>
  <sheetViews>
    <sheetView topLeftCell="AD12" zoomScaleNormal="100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54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54" ht="66" customHeight="1" x14ac:dyDescent="0.25">
      <c r="A7" s="13" t="s">
        <v>54</v>
      </c>
      <c r="B7" s="13" t="s">
        <v>55</v>
      </c>
      <c r="C7" s="13" t="s">
        <v>56</v>
      </c>
      <c r="D7" s="13" t="s">
        <v>57</v>
      </c>
      <c r="E7" s="13" t="s">
        <v>58</v>
      </c>
      <c r="F7" s="13" t="s">
        <v>59</v>
      </c>
      <c r="G7" s="13" t="s">
        <v>60</v>
      </c>
      <c r="H7" s="13" t="s">
        <v>61</v>
      </c>
      <c r="I7" s="13" t="s">
        <v>62</v>
      </c>
      <c r="J7" s="13" t="s">
        <v>63</v>
      </c>
      <c r="K7" s="13" t="s">
        <v>64</v>
      </c>
      <c r="L7" s="13" t="s">
        <v>65</v>
      </c>
      <c r="M7" s="13" t="s">
        <v>66</v>
      </c>
      <c r="N7" s="13" t="s">
        <v>67</v>
      </c>
      <c r="O7" s="13" t="s">
        <v>68</v>
      </c>
      <c r="P7" s="13" t="s">
        <v>69</v>
      </c>
      <c r="Q7" s="13" t="s">
        <v>70</v>
      </c>
      <c r="R7" s="13" t="s">
        <v>71</v>
      </c>
      <c r="S7" s="13" t="s">
        <v>72</v>
      </c>
      <c r="T7" s="13" t="s">
        <v>73</v>
      </c>
      <c r="U7" s="13" t="s">
        <v>74</v>
      </c>
      <c r="V7" s="13" t="s">
        <v>75</v>
      </c>
      <c r="W7" s="13" t="s">
        <v>76</v>
      </c>
      <c r="X7" s="13" t="s">
        <v>77</v>
      </c>
      <c r="Y7" s="13" t="s">
        <v>78</v>
      </c>
      <c r="Z7" s="13" t="s">
        <v>79</v>
      </c>
      <c r="AA7" s="13" t="s">
        <v>80</v>
      </c>
      <c r="AB7" s="13" t="s">
        <v>81</v>
      </c>
      <c r="AC7" s="13" t="s">
        <v>82</v>
      </c>
      <c r="AD7" s="13" t="s">
        <v>83</v>
      </c>
      <c r="AE7" s="13" t="s">
        <v>84</v>
      </c>
      <c r="AF7" s="13" t="s">
        <v>85</v>
      </c>
      <c r="AG7" s="13" t="s">
        <v>86</v>
      </c>
      <c r="AH7" s="13" t="s">
        <v>87</v>
      </c>
      <c r="AI7" s="13" t="s">
        <v>88</v>
      </c>
      <c r="AJ7" s="13" t="s">
        <v>89</v>
      </c>
    </row>
    <row r="8" spans="1:54" x14ac:dyDescent="0.25">
      <c r="A8" s="3">
        <v>2025</v>
      </c>
      <c r="B8" s="10">
        <v>45778</v>
      </c>
      <c r="C8" s="10">
        <v>45808</v>
      </c>
      <c r="D8" s="6" t="s">
        <v>91</v>
      </c>
      <c r="E8" s="7" t="s">
        <v>146</v>
      </c>
      <c r="F8" s="8" t="s">
        <v>147</v>
      </c>
      <c r="G8" s="8" t="s">
        <v>147</v>
      </c>
      <c r="H8" s="12" t="s">
        <v>140</v>
      </c>
      <c r="I8" s="3" t="s">
        <v>148</v>
      </c>
      <c r="J8" s="3" t="s">
        <v>149</v>
      </c>
      <c r="K8" s="3" t="s">
        <v>150</v>
      </c>
      <c r="L8" s="6" t="s">
        <v>102</v>
      </c>
      <c r="M8" s="6" t="s">
        <v>103</v>
      </c>
      <c r="N8" s="3" t="s">
        <v>202</v>
      </c>
      <c r="O8" s="6" t="s">
        <v>105</v>
      </c>
      <c r="P8" s="6">
        <v>0</v>
      </c>
      <c r="Q8" s="6">
        <v>0</v>
      </c>
      <c r="R8" s="6" t="s">
        <v>127</v>
      </c>
      <c r="S8" s="6" t="s">
        <v>128</v>
      </c>
      <c r="T8" s="6" t="s">
        <v>128</v>
      </c>
      <c r="U8" s="6" t="s">
        <v>129</v>
      </c>
      <c r="V8" s="3" t="s">
        <v>128</v>
      </c>
      <c r="W8" s="3" t="s">
        <v>191</v>
      </c>
      <c r="X8" s="3" t="s">
        <v>202</v>
      </c>
      <c r="Y8" s="10">
        <v>45706</v>
      </c>
      <c r="Z8" s="10">
        <v>45706</v>
      </c>
      <c r="AA8" s="3">
        <v>121</v>
      </c>
      <c r="AB8" s="3">
        <v>1300.49</v>
      </c>
      <c r="AC8" s="3">
        <v>0</v>
      </c>
      <c r="AD8" s="10">
        <v>45709</v>
      </c>
      <c r="AE8" s="3" t="s">
        <v>216</v>
      </c>
      <c r="AF8" s="3">
        <v>121</v>
      </c>
      <c r="AG8" s="2" t="s">
        <v>119</v>
      </c>
      <c r="AH8" s="4" t="s">
        <v>117</v>
      </c>
      <c r="AI8" s="10">
        <v>45813</v>
      </c>
      <c r="AJ8" s="6" t="s">
        <v>118</v>
      </c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 x14ac:dyDescent="0.25">
      <c r="A9" s="3">
        <v>2025</v>
      </c>
      <c r="B9" s="10">
        <v>45778</v>
      </c>
      <c r="C9" s="10">
        <v>45808</v>
      </c>
      <c r="D9" s="6" t="s">
        <v>90</v>
      </c>
      <c r="E9" s="7" t="s">
        <v>135</v>
      </c>
      <c r="F9" s="8" t="s">
        <v>137</v>
      </c>
      <c r="G9" s="11" t="s">
        <v>151</v>
      </c>
      <c r="H9" s="6" t="s">
        <v>152</v>
      </c>
      <c r="I9" s="11" t="s">
        <v>153</v>
      </c>
      <c r="J9" s="3" t="s">
        <v>154</v>
      </c>
      <c r="K9" s="3" t="s">
        <v>155</v>
      </c>
      <c r="L9" s="6" t="s">
        <v>101</v>
      </c>
      <c r="M9" s="6" t="s">
        <v>103</v>
      </c>
      <c r="N9" s="3" t="s">
        <v>203</v>
      </c>
      <c r="O9" s="6" t="s">
        <v>105</v>
      </c>
      <c r="P9" s="6">
        <v>0</v>
      </c>
      <c r="Q9" s="6">
        <v>0</v>
      </c>
      <c r="R9" s="6" t="s">
        <v>127</v>
      </c>
      <c r="S9" s="6" t="s">
        <v>128</v>
      </c>
      <c r="T9" s="6" t="s">
        <v>128</v>
      </c>
      <c r="U9" s="6" t="s">
        <v>129</v>
      </c>
      <c r="V9" s="3" t="s">
        <v>128</v>
      </c>
      <c r="W9" s="3" t="s">
        <v>128</v>
      </c>
      <c r="X9" s="3" t="s">
        <v>203</v>
      </c>
      <c r="Y9" s="10">
        <v>45707</v>
      </c>
      <c r="Z9" s="10">
        <v>45707</v>
      </c>
      <c r="AA9" s="3">
        <v>122</v>
      </c>
      <c r="AB9" s="3">
        <v>889</v>
      </c>
      <c r="AC9" s="3">
        <v>0</v>
      </c>
      <c r="AD9" s="10">
        <v>45708</v>
      </c>
      <c r="AE9" s="3" t="s">
        <v>217</v>
      </c>
      <c r="AF9" s="3">
        <v>122</v>
      </c>
      <c r="AG9" s="2" t="s">
        <v>119</v>
      </c>
      <c r="AH9" s="4" t="s">
        <v>117</v>
      </c>
      <c r="AI9" s="10">
        <v>45813</v>
      </c>
      <c r="AJ9" s="6" t="s">
        <v>118</v>
      </c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 x14ac:dyDescent="0.25">
      <c r="A10" s="3">
        <v>2025</v>
      </c>
      <c r="B10" s="10">
        <v>45778</v>
      </c>
      <c r="C10" s="10">
        <v>45808</v>
      </c>
      <c r="D10" s="6" t="s">
        <v>91</v>
      </c>
      <c r="E10" s="7" t="s">
        <v>156</v>
      </c>
      <c r="F10" s="8" t="s">
        <v>157</v>
      </c>
      <c r="G10" s="8" t="s">
        <v>157</v>
      </c>
      <c r="H10" s="9" t="s">
        <v>134</v>
      </c>
      <c r="I10" s="9" t="s">
        <v>158</v>
      </c>
      <c r="J10" s="9" t="s">
        <v>142</v>
      </c>
      <c r="K10" s="9" t="s">
        <v>159</v>
      </c>
      <c r="L10" s="6" t="s">
        <v>101</v>
      </c>
      <c r="M10" s="6" t="s">
        <v>103</v>
      </c>
      <c r="N10" s="3" t="s">
        <v>145</v>
      </c>
      <c r="O10" s="6" t="s">
        <v>105</v>
      </c>
      <c r="P10" s="6">
        <v>0</v>
      </c>
      <c r="Q10" s="6">
        <v>0</v>
      </c>
      <c r="R10" s="6" t="s">
        <v>127</v>
      </c>
      <c r="S10" s="6" t="s">
        <v>128</v>
      </c>
      <c r="T10" s="6" t="s">
        <v>128</v>
      </c>
      <c r="U10" s="6" t="s">
        <v>129</v>
      </c>
      <c r="V10" s="3" t="s">
        <v>128</v>
      </c>
      <c r="W10" s="3" t="s">
        <v>131</v>
      </c>
      <c r="X10" s="3" t="s">
        <v>145</v>
      </c>
      <c r="Y10" s="10">
        <v>45721</v>
      </c>
      <c r="Z10" s="10">
        <v>45721</v>
      </c>
      <c r="AA10" s="3">
        <v>123</v>
      </c>
      <c r="AB10" s="3">
        <v>400</v>
      </c>
      <c r="AC10" s="3">
        <v>0</v>
      </c>
      <c r="AD10" s="10">
        <v>45723</v>
      </c>
      <c r="AE10" s="3" t="s">
        <v>218</v>
      </c>
      <c r="AF10" s="3">
        <v>123</v>
      </c>
      <c r="AG10" s="2" t="s">
        <v>119</v>
      </c>
      <c r="AH10" s="4" t="s">
        <v>117</v>
      </c>
      <c r="AI10" s="10">
        <v>45813</v>
      </c>
      <c r="AJ10" s="6" t="s">
        <v>118</v>
      </c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 x14ac:dyDescent="0.25">
      <c r="A11" s="3">
        <v>2025</v>
      </c>
      <c r="B11" s="10">
        <v>45778</v>
      </c>
      <c r="C11" s="10">
        <v>45808</v>
      </c>
      <c r="D11" s="6" t="s">
        <v>90</v>
      </c>
      <c r="E11" s="7" t="s">
        <v>135</v>
      </c>
      <c r="F11" s="8" t="s">
        <v>137</v>
      </c>
      <c r="G11" s="11" t="s">
        <v>151</v>
      </c>
      <c r="H11" s="6" t="s">
        <v>152</v>
      </c>
      <c r="I11" s="11" t="s">
        <v>153</v>
      </c>
      <c r="J11" s="3" t="s">
        <v>154</v>
      </c>
      <c r="K11" s="3" t="s">
        <v>155</v>
      </c>
      <c r="L11" s="6" t="s">
        <v>101</v>
      </c>
      <c r="M11" s="6" t="s">
        <v>103</v>
      </c>
      <c r="N11" s="3" t="s">
        <v>204</v>
      </c>
      <c r="O11" s="6" t="s">
        <v>105</v>
      </c>
      <c r="P11" s="6">
        <v>0</v>
      </c>
      <c r="Q11" s="6">
        <v>0</v>
      </c>
      <c r="R11" s="6" t="s">
        <v>127</v>
      </c>
      <c r="S11" s="6" t="s">
        <v>128</v>
      </c>
      <c r="T11" s="6" t="s">
        <v>128</v>
      </c>
      <c r="U11" s="6" t="s">
        <v>129</v>
      </c>
      <c r="V11" s="3" t="s">
        <v>128</v>
      </c>
      <c r="W11" s="3" t="s">
        <v>192</v>
      </c>
      <c r="X11" s="3" t="s">
        <v>204</v>
      </c>
      <c r="Y11" s="10">
        <v>45715</v>
      </c>
      <c r="Z11" s="10">
        <v>45715</v>
      </c>
      <c r="AA11" s="3">
        <v>124</v>
      </c>
      <c r="AB11" s="3">
        <v>618.79999999999995</v>
      </c>
      <c r="AC11" s="3">
        <v>0</v>
      </c>
      <c r="AD11" s="10">
        <v>45716</v>
      </c>
      <c r="AE11" s="3" t="s">
        <v>219</v>
      </c>
      <c r="AF11" s="3">
        <v>124</v>
      </c>
      <c r="AG11" s="2" t="s">
        <v>119</v>
      </c>
      <c r="AH11" s="4" t="s">
        <v>117</v>
      </c>
      <c r="AI11" s="10">
        <v>45813</v>
      </c>
      <c r="AJ11" s="6" t="s">
        <v>118</v>
      </c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 x14ac:dyDescent="0.25">
      <c r="A12" s="3">
        <v>2025</v>
      </c>
      <c r="B12" s="10">
        <v>45778</v>
      </c>
      <c r="C12" s="10">
        <v>45808</v>
      </c>
      <c r="D12" s="6" t="s">
        <v>90</v>
      </c>
      <c r="E12" s="7" t="s">
        <v>135</v>
      </c>
      <c r="F12" s="8" t="s">
        <v>137</v>
      </c>
      <c r="G12" s="11" t="s">
        <v>151</v>
      </c>
      <c r="H12" s="6" t="s">
        <v>152</v>
      </c>
      <c r="I12" s="11" t="s">
        <v>153</v>
      </c>
      <c r="J12" s="3" t="s">
        <v>154</v>
      </c>
      <c r="K12" s="3" t="s">
        <v>155</v>
      </c>
      <c r="L12" s="6" t="s">
        <v>101</v>
      </c>
      <c r="M12" s="6" t="s">
        <v>103</v>
      </c>
      <c r="N12" s="3" t="s">
        <v>204</v>
      </c>
      <c r="O12" s="6" t="s">
        <v>105</v>
      </c>
      <c r="P12" s="6">
        <v>0</v>
      </c>
      <c r="Q12" s="6">
        <v>0</v>
      </c>
      <c r="R12" s="6" t="s">
        <v>127</v>
      </c>
      <c r="S12" s="6" t="s">
        <v>128</v>
      </c>
      <c r="T12" s="6" t="s">
        <v>128</v>
      </c>
      <c r="U12" s="6" t="s">
        <v>129</v>
      </c>
      <c r="V12" s="3" t="s">
        <v>128</v>
      </c>
      <c r="W12" s="3" t="s">
        <v>193</v>
      </c>
      <c r="X12" s="3" t="s">
        <v>204</v>
      </c>
      <c r="Y12" s="10">
        <v>45720</v>
      </c>
      <c r="Z12" s="10">
        <v>45720</v>
      </c>
      <c r="AA12" s="3">
        <v>125</v>
      </c>
      <c r="AB12" s="3">
        <v>750</v>
      </c>
      <c r="AC12" s="3">
        <v>0</v>
      </c>
      <c r="AD12" s="10">
        <v>45721</v>
      </c>
      <c r="AE12" s="3" t="s">
        <v>220</v>
      </c>
      <c r="AF12" s="3">
        <v>125</v>
      </c>
      <c r="AG12" s="2" t="s">
        <v>119</v>
      </c>
      <c r="AH12" s="4" t="s">
        <v>117</v>
      </c>
      <c r="AI12" s="10">
        <v>45813</v>
      </c>
      <c r="AJ12" s="6" t="s">
        <v>118</v>
      </c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</row>
    <row r="13" spans="1:54" x14ac:dyDescent="0.25">
      <c r="A13" s="3">
        <v>2025</v>
      </c>
      <c r="B13" s="10">
        <v>45778</v>
      </c>
      <c r="C13" s="10">
        <v>45808</v>
      </c>
      <c r="D13" s="6" t="s">
        <v>90</v>
      </c>
      <c r="E13" s="7" t="s">
        <v>135</v>
      </c>
      <c r="F13" s="8" t="s">
        <v>137</v>
      </c>
      <c r="G13" s="11" t="s">
        <v>151</v>
      </c>
      <c r="H13" s="6" t="s">
        <v>152</v>
      </c>
      <c r="I13" s="11" t="s">
        <v>153</v>
      </c>
      <c r="J13" s="3" t="s">
        <v>154</v>
      </c>
      <c r="K13" s="3" t="s">
        <v>155</v>
      </c>
      <c r="L13" s="6" t="s">
        <v>101</v>
      </c>
      <c r="M13" s="6" t="s">
        <v>103</v>
      </c>
      <c r="N13" s="3" t="s">
        <v>205</v>
      </c>
      <c r="O13" s="6" t="s">
        <v>105</v>
      </c>
      <c r="P13" s="6">
        <v>0</v>
      </c>
      <c r="Q13" s="6">
        <v>0</v>
      </c>
      <c r="R13" s="6" t="s">
        <v>127</v>
      </c>
      <c r="S13" s="6" t="s">
        <v>128</v>
      </c>
      <c r="T13" s="6" t="s">
        <v>128</v>
      </c>
      <c r="U13" s="6" t="s">
        <v>129</v>
      </c>
      <c r="V13" s="3" t="s">
        <v>128</v>
      </c>
      <c r="W13" s="3" t="s">
        <v>143</v>
      </c>
      <c r="X13" s="3" t="s">
        <v>205</v>
      </c>
      <c r="Y13" s="10">
        <v>45747</v>
      </c>
      <c r="Z13" s="10">
        <v>45747</v>
      </c>
      <c r="AA13" s="3">
        <v>126</v>
      </c>
      <c r="AB13" s="3">
        <v>529.79999999999995</v>
      </c>
      <c r="AC13" s="3">
        <v>0</v>
      </c>
      <c r="AD13" s="10">
        <v>45749</v>
      </c>
      <c r="AE13" s="3" t="s">
        <v>221</v>
      </c>
      <c r="AF13" s="3">
        <v>126</v>
      </c>
      <c r="AG13" s="2" t="s">
        <v>119</v>
      </c>
      <c r="AH13" s="4" t="s">
        <v>117</v>
      </c>
      <c r="AI13" s="10">
        <v>45813</v>
      </c>
      <c r="AJ13" s="6" t="s">
        <v>118</v>
      </c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</row>
    <row r="14" spans="1:54" x14ac:dyDescent="0.25">
      <c r="A14" s="3">
        <v>2025</v>
      </c>
      <c r="B14" s="10">
        <v>45778</v>
      </c>
      <c r="C14" s="10">
        <v>45808</v>
      </c>
      <c r="D14" s="6" t="s">
        <v>90</v>
      </c>
      <c r="E14" s="19" t="s">
        <v>136</v>
      </c>
      <c r="F14" s="20" t="s">
        <v>141</v>
      </c>
      <c r="G14" s="9" t="s">
        <v>160</v>
      </c>
      <c r="H14" s="9" t="s">
        <v>161</v>
      </c>
      <c r="I14" s="9" t="s">
        <v>162</v>
      </c>
      <c r="J14" s="9" t="s">
        <v>163</v>
      </c>
      <c r="K14" s="9" t="s">
        <v>164</v>
      </c>
      <c r="L14" s="6" t="s">
        <v>101</v>
      </c>
      <c r="M14" s="6" t="s">
        <v>103</v>
      </c>
      <c r="N14" s="3" t="s">
        <v>206</v>
      </c>
      <c r="O14" s="6" t="s">
        <v>105</v>
      </c>
      <c r="P14" s="6">
        <v>0</v>
      </c>
      <c r="Q14" s="6">
        <v>0</v>
      </c>
      <c r="R14" s="6" t="s">
        <v>127</v>
      </c>
      <c r="S14" s="6" t="s">
        <v>128</v>
      </c>
      <c r="T14" s="6" t="s">
        <v>128</v>
      </c>
      <c r="U14" s="6" t="s">
        <v>129</v>
      </c>
      <c r="V14" s="3" t="s">
        <v>128</v>
      </c>
      <c r="W14" s="3" t="s">
        <v>194</v>
      </c>
      <c r="X14" s="3" t="s">
        <v>206</v>
      </c>
      <c r="Y14" s="10">
        <v>45755</v>
      </c>
      <c r="Z14" s="10">
        <v>45755</v>
      </c>
      <c r="AA14" s="3">
        <v>127</v>
      </c>
      <c r="AB14" s="3">
        <v>1206</v>
      </c>
      <c r="AC14" s="3">
        <v>0</v>
      </c>
      <c r="AD14" s="10">
        <v>45756</v>
      </c>
      <c r="AE14" s="3" t="s">
        <v>222</v>
      </c>
      <c r="AF14" s="3">
        <v>127</v>
      </c>
      <c r="AG14" s="2" t="s">
        <v>119</v>
      </c>
      <c r="AH14" s="4" t="s">
        <v>117</v>
      </c>
      <c r="AI14" s="10">
        <v>45813</v>
      </c>
      <c r="AJ14" s="6" t="s">
        <v>118</v>
      </c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</row>
    <row r="15" spans="1:54" x14ac:dyDescent="0.25">
      <c r="A15" s="3">
        <v>2025</v>
      </c>
      <c r="B15" s="10">
        <v>45778</v>
      </c>
      <c r="C15" s="10">
        <v>45808</v>
      </c>
      <c r="D15" s="6" t="s">
        <v>91</v>
      </c>
      <c r="E15" s="7" t="s">
        <v>132</v>
      </c>
      <c r="F15" s="9" t="s">
        <v>133</v>
      </c>
      <c r="G15" s="9" t="s">
        <v>133</v>
      </c>
      <c r="H15" s="11" t="s">
        <v>134</v>
      </c>
      <c r="I15" s="9" t="s">
        <v>165</v>
      </c>
      <c r="J15" s="9" t="s">
        <v>138</v>
      </c>
      <c r="K15" s="11" t="s">
        <v>166</v>
      </c>
      <c r="L15" s="6" t="s">
        <v>101</v>
      </c>
      <c r="M15" s="6" t="s">
        <v>103</v>
      </c>
      <c r="N15" s="3" t="s">
        <v>207</v>
      </c>
      <c r="O15" s="6" t="s">
        <v>105</v>
      </c>
      <c r="P15" s="6">
        <v>0</v>
      </c>
      <c r="Q15" s="6">
        <v>0</v>
      </c>
      <c r="R15" s="6" t="s">
        <v>127</v>
      </c>
      <c r="S15" s="6" t="s">
        <v>128</v>
      </c>
      <c r="T15" s="6" t="s">
        <v>128</v>
      </c>
      <c r="U15" s="6" t="s">
        <v>129</v>
      </c>
      <c r="V15" s="3" t="s">
        <v>128</v>
      </c>
      <c r="W15" s="3" t="s">
        <v>195</v>
      </c>
      <c r="X15" s="3" t="s">
        <v>207</v>
      </c>
      <c r="Y15" s="10">
        <v>45723</v>
      </c>
      <c r="Z15" s="10">
        <v>45723</v>
      </c>
      <c r="AA15" s="3">
        <v>128</v>
      </c>
      <c r="AB15" s="3">
        <v>1500</v>
      </c>
      <c r="AC15" s="3">
        <v>0</v>
      </c>
      <c r="AD15" s="10">
        <v>45730</v>
      </c>
      <c r="AE15" s="3" t="s">
        <v>223</v>
      </c>
      <c r="AF15" s="3">
        <v>128</v>
      </c>
      <c r="AG15" s="2" t="s">
        <v>119</v>
      </c>
      <c r="AH15" s="4" t="s">
        <v>117</v>
      </c>
      <c r="AI15" s="10">
        <v>45813</v>
      </c>
      <c r="AJ15" s="6" t="s">
        <v>118</v>
      </c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</row>
    <row r="16" spans="1:54" x14ac:dyDescent="0.25">
      <c r="A16" s="3">
        <v>2025</v>
      </c>
      <c r="B16" s="10">
        <v>45778</v>
      </c>
      <c r="C16" s="10">
        <v>45808</v>
      </c>
      <c r="D16" s="6" t="s">
        <v>91</v>
      </c>
      <c r="E16" s="7" t="s">
        <v>132</v>
      </c>
      <c r="F16" s="9" t="s">
        <v>133</v>
      </c>
      <c r="G16" s="9" t="s">
        <v>133</v>
      </c>
      <c r="H16" s="11" t="s">
        <v>134</v>
      </c>
      <c r="I16" s="9" t="s">
        <v>165</v>
      </c>
      <c r="J16" s="9" t="s">
        <v>138</v>
      </c>
      <c r="K16" s="11" t="s">
        <v>166</v>
      </c>
      <c r="L16" s="6" t="s">
        <v>101</v>
      </c>
      <c r="M16" s="6" t="s">
        <v>103</v>
      </c>
      <c r="N16" s="3" t="s">
        <v>207</v>
      </c>
      <c r="O16" s="6" t="s">
        <v>105</v>
      </c>
      <c r="P16" s="6">
        <v>0</v>
      </c>
      <c r="Q16" s="6">
        <v>0</v>
      </c>
      <c r="R16" s="6" t="s">
        <v>127</v>
      </c>
      <c r="S16" s="6" t="s">
        <v>128</v>
      </c>
      <c r="T16" s="6" t="s">
        <v>128</v>
      </c>
      <c r="U16" s="6" t="s">
        <v>129</v>
      </c>
      <c r="V16" s="3" t="s">
        <v>128</v>
      </c>
      <c r="W16" s="3" t="s">
        <v>196</v>
      </c>
      <c r="X16" s="3" t="s">
        <v>207</v>
      </c>
      <c r="Y16" s="10">
        <v>45726</v>
      </c>
      <c r="Z16" s="10">
        <v>45726</v>
      </c>
      <c r="AA16" s="3">
        <v>129</v>
      </c>
      <c r="AB16" s="3">
        <v>1800.21</v>
      </c>
      <c r="AC16" s="3">
        <v>0</v>
      </c>
      <c r="AD16" s="10">
        <v>45730</v>
      </c>
      <c r="AE16" s="3" t="s">
        <v>224</v>
      </c>
      <c r="AF16" s="3">
        <v>129</v>
      </c>
      <c r="AG16" s="2" t="s">
        <v>119</v>
      </c>
      <c r="AH16" s="4" t="s">
        <v>117</v>
      </c>
      <c r="AI16" s="10">
        <v>45813</v>
      </c>
      <c r="AJ16" s="6" t="s">
        <v>118</v>
      </c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</row>
    <row r="17" spans="1:54" x14ac:dyDescent="0.25">
      <c r="A17" s="3">
        <v>2025</v>
      </c>
      <c r="B17" s="10">
        <v>45778</v>
      </c>
      <c r="C17" s="10">
        <v>45808</v>
      </c>
      <c r="D17" s="6" t="s">
        <v>90</v>
      </c>
      <c r="E17" s="5" t="s">
        <v>167</v>
      </c>
      <c r="F17" s="12" t="s">
        <v>168</v>
      </c>
      <c r="G17" s="12" t="s">
        <v>169</v>
      </c>
      <c r="H17" s="12" t="s">
        <v>134</v>
      </c>
      <c r="I17" s="9" t="s">
        <v>170</v>
      </c>
      <c r="J17" s="9" t="s">
        <v>171</v>
      </c>
      <c r="K17" s="11" t="s">
        <v>172</v>
      </c>
      <c r="L17" s="6" t="s">
        <v>102</v>
      </c>
      <c r="M17" s="6" t="s">
        <v>103</v>
      </c>
      <c r="N17" s="3" t="s">
        <v>208</v>
      </c>
      <c r="O17" s="6" t="s">
        <v>105</v>
      </c>
      <c r="P17" s="6">
        <v>0</v>
      </c>
      <c r="Q17" s="6">
        <v>0</v>
      </c>
      <c r="R17" s="6" t="s">
        <v>127</v>
      </c>
      <c r="S17" s="6" t="s">
        <v>128</v>
      </c>
      <c r="T17" s="6" t="s">
        <v>128</v>
      </c>
      <c r="U17" s="6" t="s">
        <v>129</v>
      </c>
      <c r="V17" s="3" t="s">
        <v>128</v>
      </c>
      <c r="W17" s="3" t="s">
        <v>197</v>
      </c>
      <c r="X17" s="3" t="s">
        <v>208</v>
      </c>
      <c r="Y17" s="10">
        <v>45770</v>
      </c>
      <c r="Z17" s="10">
        <v>45770</v>
      </c>
      <c r="AA17" s="3">
        <v>130</v>
      </c>
      <c r="AB17" s="3">
        <v>650</v>
      </c>
      <c r="AC17" s="3">
        <v>0</v>
      </c>
      <c r="AD17" s="10">
        <v>45771</v>
      </c>
      <c r="AE17" s="3" t="s">
        <v>225</v>
      </c>
      <c r="AF17" s="3">
        <v>130</v>
      </c>
      <c r="AG17" s="2" t="s">
        <v>119</v>
      </c>
      <c r="AH17" s="4" t="s">
        <v>117</v>
      </c>
      <c r="AI17" s="10">
        <v>45813</v>
      </c>
      <c r="AJ17" s="6" t="s">
        <v>118</v>
      </c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</row>
    <row r="18" spans="1:54" x14ac:dyDescent="0.25">
      <c r="A18" s="3">
        <v>2025</v>
      </c>
      <c r="B18" s="10">
        <v>45778</v>
      </c>
      <c r="C18" s="10">
        <v>45808</v>
      </c>
      <c r="D18" s="6" t="s">
        <v>90</v>
      </c>
      <c r="E18" s="5" t="s">
        <v>167</v>
      </c>
      <c r="F18" s="12" t="s">
        <v>173</v>
      </c>
      <c r="G18" s="12" t="s">
        <v>174</v>
      </c>
      <c r="H18" s="11" t="s">
        <v>134</v>
      </c>
      <c r="I18" s="9" t="s">
        <v>175</v>
      </c>
      <c r="J18" s="9" t="s">
        <v>176</v>
      </c>
      <c r="K18" s="11" t="s">
        <v>150</v>
      </c>
      <c r="L18" s="6" t="s">
        <v>102</v>
      </c>
      <c r="M18" s="6" t="s">
        <v>103</v>
      </c>
      <c r="N18" s="3" t="s">
        <v>209</v>
      </c>
      <c r="O18" s="6" t="s">
        <v>105</v>
      </c>
      <c r="P18" s="6">
        <v>0</v>
      </c>
      <c r="Q18" s="6">
        <v>0</v>
      </c>
      <c r="R18" s="6" t="s">
        <v>127</v>
      </c>
      <c r="S18" s="6" t="s">
        <v>128</v>
      </c>
      <c r="T18" s="6" t="s">
        <v>128</v>
      </c>
      <c r="U18" s="6" t="s">
        <v>129</v>
      </c>
      <c r="V18" s="3" t="s">
        <v>128</v>
      </c>
      <c r="W18" s="3" t="s">
        <v>197</v>
      </c>
      <c r="X18" s="3" t="s">
        <v>209</v>
      </c>
      <c r="Y18" s="10">
        <v>45771</v>
      </c>
      <c r="Z18" s="10">
        <v>45771</v>
      </c>
      <c r="AA18" s="3">
        <v>131</v>
      </c>
      <c r="AB18" s="3">
        <v>783.3</v>
      </c>
      <c r="AC18" s="3">
        <v>0</v>
      </c>
      <c r="AD18" s="10">
        <v>45772</v>
      </c>
      <c r="AE18" s="3" t="s">
        <v>226</v>
      </c>
      <c r="AF18" s="3">
        <v>131</v>
      </c>
      <c r="AG18" s="2" t="s">
        <v>119</v>
      </c>
      <c r="AH18" s="4" t="s">
        <v>117</v>
      </c>
      <c r="AI18" s="10">
        <v>45813</v>
      </c>
      <c r="AJ18" s="6" t="s">
        <v>118</v>
      </c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</row>
    <row r="19" spans="1:54" x14ac:dyDescent="0.25">
      <c r="A19" s="3">
        <v>2025</v>
      </c>
      <c r="B19" s="10">
        <v>45778</v>
      </c>
      <c r="C19" s="10">
        <v>45808</v>
      </c>
      <c r="D19" s="6" t="s">
        <v>90</v>
      </c>
      <c r="E19" s="7" t="s">
        <v>135</v>
      </c>
      <c r="F19" s="8" t="s">
        <v>177</v>
      </c>
      <c r="G19" s="11" t="s">
        <v>178</v>
      </c>
      <c r="H19" s="11" t="s">
        <v>134</v>
      </c>
      <c r="I19" s="9" t="s">
        <v>179</v>
      </c>
      <c r="J19" s="9" t="s">
        <v>180</v>
      </c>
      <c r="K19" s="11" t="s">
        <v>181</v>
      </c>
      <c r="L19" s="6" t="s">
        <v>102</v>
      </c>
      <c r="M19" s="6" t="s">
        <v>103</v>
      </c>
      <c r="N19" s="3" t="s">
        <v>145</v>
      </c>
      <c r="O19" s="6" t="s">
        <v>105</v>
      </c>
      <c r="P19" s="6">
        <v>0</v>
      </c>
      <c r="Q19" s="6">
        <v>0</v>
      </c>
      <c r="R19" s="6" t="s">
        <v>127</v>
      </c>
      <c r="S19" s="6" t="s">
        <v>128</v>
      </c>
      <c r="T19" s="6" t="s">
        <v>128</v>
      </c>
      <c r="U19" s="6" t="s">
        <v>129</v>
      </c>
      <c r="V19" s="3" t="s">
        <v>128</v>
      </c>
      <c r="W19" s="3" t="s">
        <v>131</v>
      </c>
      <c r="X19" s="3" t="s">
        <v>145</v>
      </c>
      <c r="Y19" s="10">
        <v>45772</v>
      </c>
      <c r="Z19" s="10">
        <v>45772</v>
      </c>
      <c r="AA19" s="3">
        <v>132</v>
      </c>
      <c r="AB19" s="3">
        <v>900</v>
      </c>
      <c r="AC19" s="3">
        <v>0</v>
      </c>
      <c r="AD19" s="10">
        <v>45775</v>
      </c>
      <c r="AE19" s="3" t="s">
        <v>227</v>
      </c>
      <c r="AF19" s="3">
        <v>132</v>
      </c>
      <c r="AG19" s="2" t="s">
        <v>119</v>
      </c>
      <c r="AH19" s="4" t="s">
        <v>117</v>
      </c>
      <c r="AI19" s="10">
        <v>45813</v>
      </c>
      <c r="AJ19" s="6" t="s">
        <v>118</v>
      </c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</row>
    <row r="20" spans="1:54" x14ac:dyDescent="0.25">
      <c r="A20" s="3">
        <v>2025</v>
      </c>
      <c r="B20" s="10">
        <v>45778</v>
      </c>
      <c r="C20" s="10">
        <v>45808</v>
      </c>
      <c r="D20" s="6" t="s">
        <v>90</v>
      </c>
      <c r="E20" s="19" t="s">
        <v>136</v>
      </c>
      <c r="F20" s="20" t="s">
        <v>141</v>
      </c>
      <c r="G20" s="9" t="s">
        <v>182</v>
      </c>
      <c r="H20" s="9" t="s">
        <v>183</v>
      </c>
      <c r="I20" s="9" t="s">
        <v>162</v>
      </c>
      <c r="J20" s="9" t="s">
        <v>163</v>
      </c>
      <c r="K20" s="9" t="s">
        <v>164</v>
      </c>
      <c r="L20" s="6" t="s">
        <v>101</v>
      </c>
      <c r="M20" s="6" t="s">
        <v>103</v>
      </c>
      <c r="N20" s="3" t="s">
        <v>210</v>
      </c>
      <c r="O20" s="6" t="s">
        <v>105</v>
      </c>
      <c r="P20" s="6">
        <v>0</v>
      </c>
      <c r="Q20" s="6">
        <v>0</v>
      </c>
      <c r="R20" s="6" t="s">
        <v>127</v>
      </c>
      <c r="S20" s="6" t="s">
        <v>128</v>
      </c>
      <c r="T20" s="6" t="s">
        <v>128</v>
      </c>
      <c r="U20" s="6" t="s">
        <v>129</v>
      </c>
      <c r="V20" s="3" t="s">
        <v>128</v>
      </c>
      <c r="W20" s="3" t="s">
        <v>143</v>
      </c>
      <c r="X20" s="3" t="s">
        <v>210</v>
      </c>
      <c r="Y20" s="10">
        <v>45767</v>
      </c>
      <c r="Z20" s="10">
        <v>45767</v>
      </c>
      <c r="AA20" s="3">
        <v>133</v>
      </c>
      <c r="AB20" s="3">
        <v>1422</v>
      </c>
      <c r="AC20" s="3">
        <v>0</v>
      </c>
      <c r="AD20" s="10">
        <v>45769</v>
      </c>
      <c r="AE20" s="3" t="s">
        <v>228</v>
      </c>
      <c r="AF20" s="3">
        <v>133</v>
      </c>
      <c r="AG20" s="2" t="s">
        <v>119</v>
      </c>
      <c r="AH20" s="4" t="s">
        <v>117</v>
      </c>
      <c r="AI20" s="10">
        <v>45813</v>
      </c>
      <c r="AJ20" s="6" t="s">
        <v>118</v>
      </c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</row>
    <row r="21" spans="1:54" x14ac:dyDescent="0.25">
      <c r="A21" s="3">
        <v>2025</v>
      </c>
      <c r="B21" s="10">
        <v>45778</v>
      </c>
      <c r="C21" s="10">
        <v>45808</v>
      </c>
      <c r="D21" s="6" t="s">
        <v>90</v>
      </c>
      <c r="E21" s="7" t="s">
        <v>135</v>
      </c>
      <c r="F21" s="12" t="s">
        <v>139</v>
      </c>
      <c r="G21" s="6" t="s">
        <v>184</v>
      </c>
      <c r="H21" s="9" t="s">
        <v>161</v>
      </c>
      <c r="I21" s="9" t="s">
        <v>185</v>
      </c>
      <c r="J21" s="9" t="s">
        <v>154</v>
      </c>
      <c r="K21" s="9" t="s">
        <v>186</v>
      </c>
      <c r="L21" s="6" t="s">
        <v>101</v>
      </c>
      <c r="M21" s="6" t="s">
        <v>103</v>
      </c>
      <c r="N21" s="3" t="s">
        <v>211</v>
      </c>
      <c r="O21" s="6" t="s">
        <v>105</v>
      </c>
      <c r="P21" s="6">
        <v>0</v>
      </c>
      <c r="Q21" s="6">
        <v>0</v>
      </c>
      <c r="R21" s="6" t="s">
        <v>127</v>
      </c>
      <c r="S21" s="6" t="s">
        <v>128</v>
      </c>
      <c r="T21" s="6" t="s">
        <v>128</v>
      </c>
      <c r="U21" s="6" t="s">
        <v>129</v>
      </c>
      <c r="V21" s="3" t="s">
        <v>128</v>
      </c>
      <c r="W21" s="3" t="s">
        <v>128</v>
      </c>
      <c r="X21" s="3" t="s">
        <v>211</v>
      </c>
      <c r="Y21" s="10">
        <v>45709</v>
      </c>
      <c r="Z21" s="10">
        <v>45709</v>
      </c>
      <c r="AA21" s="3">
        <v>134</v>
      </c>
      <c r="AB21" s="3">
        <v>800</v>
      </c>
      <c r="AC21" s="3">
        <v>0</v>
      </c>
      <c r="AD21" s="10">
        <v>45712</v>
      </c>
      <c r="AE21" s="3" t="s">
        <v>229</v>
      </c>
      <c r="AF21" s="3">
        <v>134</v>
      </c>
      <c r="AG21" s="2" t="s">
        <v>119</v>
      </c>
      <c r="AH21" s="4" t="s">
        <v>117</v>
      </c>
      <c r="AI21" s="10">
        <v>45813</v>
      </c>
      <c r="AJ21" s="6" t="s">
        <v>118</v>
      </c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</row>
    <row r="22" spans="1:54" x14ac:dyDescent="0.25">
      <c r="A22" s="3">
        <v>2025</v>
      </c>
      <c r="B22" s="10">
        <v>45778</v>
      </c>
      <c r="C22" s="10">
        <v>45808</v>
      </c>
      <c r="D22" s="6" t="s">
        <v>90</v>
      </c>
      <c r="E22" s="7" t="s">
        <v>167</v>
      </c>
      <c r="F22" s="8" t="s">
        <v>173</v>
      </c>
      <c r="G22" s="8" t="s">
        <v>187</v>
      </c>
      <c r="H22" s="11" t="s">
        <v>144</v>
      </c>
      <c r="I22" s="11" t="s">
        <v>188</v>
      </c>
      <c r="J22" s="11" t="s">
        <v>189</v>
      </c>
      <c r="K22" s="9" t="s">
        <v>190</v>
      </c>
      <c r="L22" s="6" t="s">
        <v>102</v>
      </c>
      <c r="M22" s="6" t="s">
        <v>103</v>
      </c>
      <c r="N22" s="3" t="s">
        <v>212</v>
      </c>
      <c r="O22" s="6" t="s">
        <v>105</v>
      </c>
      <c r="P22" s="6">
        <v>0</v>
      </c>
      <c r="Q22" s="6">
        <v>0</v>
      </c>
      <c r="R22" s="6" t="s">
        <v>127</v>
      </c>
      <c r="S22" s="6" t="s">
        <v>128</v>
      </c>
      <c r="T22" s="6" t="s">
        <v>128</v>
      </c>
      <c r="U22" s="6" t="s">
        <v>129</v>
      </c>
      <c r="V22" s="3" t="s">
        <v>128</v>
      </c>
      <c r="W22" s="3" t="s">
        <v>128</v>
      </c>
      <c r="X22" s="3" t="s">
        <v>212</v>
      </c>
      <c r="Y22" s="10">
        <v>45772</v>
      </c>
      <c r="Z22" s="10">
        <v>45772</v>
      </c>
      <c r="AA22" s="3">
        <v>135</v>
      </c>
      <c r="AB22" s="3">
        <v>700</v>
      </c>
      <c r="AC22" s="3">
        <v>0</v>
      </c>
      <c r="AD22" s="10">
        <v>45775</v>
      </c>
      <c r="AE22" s="24" t="s">
        <v>230</v>
      </c>
      <c r="AF22" s="3">
        <v>135</v>
      </c>
      <c r="AG22" s="2" t="s">
        <v>119</v>
      </c>
      <c r="AH22" s="4" t="s">
        <v>117</v>
      </c>
      <c r="AI22" s="10">
        <v>45813</v>
      </c>
      <c r="AJ22" s="6" t="s">
        <v>118</v>
      </c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</row>
    <row r="23" spans="1:54" x14ac:dyDescent="0.25">
      <c r="A23" s="3">
        <v>2025</v>
      </c>
      <c r="B23" s="10">
        <v>45778</v>
      </c>
      <c r="C23" s="10">
        <v>45808</v>
      </c>
      <c r="D23" s="6" t="s">
        <v>90</v>
      </c>
      <c r="E23" s="5" t="s">
        <v>120</v>
      </c>
      <c r="F23" s="9" t="s">
        <v>121</v>
      </c>
      <c r="G23" s="9" t="s">
        <v>122</v>
      </c>
      <c r="H23" s="11" t="s">
        <v>123</v>
      </c>
      <c r="I23" s="11" t="s">
        <v>124</v>
      </c>
      <c r="J23" s="11" t="s">
        <v>125</v>
      </c>
      <c r="K23" s="11" t="s">
        <v>126</v>
      </c>
      <c r="L23" s="6" t="s">
        <v>101</v>
      </c>
      <c r="M23" s="6" t="s">
        <v>103</v>
      </c>
      <c r="N23" s="3" t="s">
        <v>213</v>
      </c>
      <c r="O23" s="6" t="s">
        <v>105</v>
      </c>
      <c r="P23" s="6">
        <v>0</v>
      </c>
      <c r="Q23" s="6">
        <v>0</v>
      </c>
      <c r="R23" s="6" t="s">
        <v>127</v>
      </c>
      <c r="S23" s="6" t="s">
        <v>128</v>
      </c>
      <c r="T23" s="6" t="s">
        <v>128</v>
      </c>
      <c r="U23" s="6" t="s">
        <v>129</v>
      </c>
      <c r="V23" s="6" t="s">
        <v>198</v>
      </c>
      <c r="W23" s="6" t="s">
        <v>199</v>
      </c>
      <c r="X23" s="3" t="s">
        <v>213</v>
      </c>
      <c r="Y23" s="10">
        <v>45759</v>
      </c>
      <c r="Z23" s="10">
        <v>45762</v>
      </c>
      <c r="AA23" s="3">
        <v>136</v>
      </c>
      <c r="AB23" s="3">
        <v>22156.720000000001</v>
      </c>
      <c r="AC23" s="3">
        <v>0</v>
      </c>
      <c r="AD23" s="25">
        <v>45767</v>
      </c>
      <c r="AE23" s="2" t="s">
        <v>231</v>
      </c>
      <c r="AF23" s="3">
        <v>136</v>
      </c>
      <c r="AG23" s="2" t="s">
        <v>119</v>
      </c>
      <c r="AH23" s="4" t="s">
        <v>117</v>
      </c>
      <c r="AI23" s="10">
        <v>45813</v>
      </c>
      <c r="AJ23" s="6" t="s">
        <v>118</v>
      </c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</row>
    <row r="24" spans="1:54" x14ac:dyDescent="0.25">
      <c r="A24" s="3">
        <v>2025</v>
      </c>
      <c r="B24" s="10">
        <v>45778</v>
      </c>
      <c r="C24" s="10">
        <v>45808</v>
      </c>
      <c r="D24" s="6" t="s">
        <v>90</v>
      </c>
      <c r="E24" s="5" t="s">
        <v>120</v>
      </c>
      <c r="F24" s="9" t="s">
        <v>121</v>
      </c>
      <c r="G24" s="9" t="s">
        <v>122</v>
      </c>
      <c r="H24" s="11" t="s">
        <v>123</v>
      </c>
      <c r="I24" s="11" t="s">
        <v>124</v>
      </c>
      <c r="J24" s="11" t="s">
        <v>125</v>
      </c>
      <c r="K24" s="11" t="s">
        <v>126</v>
      </c>
      <c r="L24" s="6" t="s">
        <v>101</v>
      </c>
      <c r="M24" s="6" t="s">
        <v>103</v>
      </c>
      <c r="N24" s="3" t="s">
        <v>214</v>
      </c>
      <c r="O24" s="6" t="s">
        <v>105</v>
      </c>
      <c r="P24" s="6">
        <v>0</v>
      </c>
      <c r="Q24" s="6">
        <v>0</v>
      </c>
      <c r="R24" s="6" t="s">
        <v>127</v>
      </c>
      <c r="S24" s="6" t="s">
        <v>128</v>
      </c>
      <c r="T24" s="6" t="s">
        <v>128</v>
      </c>
      <c r="U24" s="6" t="s">
        <v>129</v>
      </c>
      <c r="V24" s="6" t="s">
        <v>128</v>
      </c>
      <c r="W24" s="6" t="s">
        <v>200</v>
      </c>
      <c r="X24" s="3" t="s">
        <v>214</v>
      </c>
      <c r="Y24" s="10">
        <v>45763</v>
      </c>
      <c r="Z24" s="10">
        <v>45767</v>
      </c>
      <c r="AA24" s="3">
        <v>137</v>
      </c>
      <c r="AB24" s="3">
        <v>6219</v>
      </c>
      <c r="AC24" s="3">
        <v>0</v>
      </c>
      <c r="AD24" s="25">
        <v>45772</v>
      </c>
      <c r="AE24" s="2" t="s">
        <v>232</v>
      </c>
      <c r="AF24" s="3">
        <v>137</v>
      </c>
      <c r="AG24" s="2" t="s">
        <v>119</v>
      </c>
      <c r="AH24" s="4" t="s">
        <v>117</v>
      </c>
      <c r="AI24" s="10">
        <v>45813</v>
      </c>
      <c r="AJ24" s="6" t="s">
        <v>118</v>
      </c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</row>
    <row r="25" spans="1:54" x14ac:dyDescent="0.25">
      <c r="A25" s="3">
        <v>2025</v>
      </c>
      <c r="B25" s="10">
        <v>45778</v>
      </c>
      <c r="C25" s="10">
        <v>45808</v>
      </c>
      <c r="D25" s="6" t="s">
        <v>90</v>
      </c>
      <c r="E25" s="5" t="s">
        <v>120</v>
      </c>
      <c r="F25" s="9" t="s">
        <v>121</v>
      </c>
      <c r="G25" s="9" t="s">
        <v>122</v>
      </c>
      <c r="H25" s="11" t="s">
        <v>123</v>
      </c>
      <c r="I25" s="11" t="s">
        <v>124</v>
      </c>
      <c r="J25" s="11" t="s">
        <v>125</v>
      </c>
      <c r="K25" s="11" t="s">
        <v>126</v>
      </c>
      <c r="L25" s="6" t="s">
        <v>101</v>
      </c>
      <c r="M25" s="6" t="s">
        <v>103</v>
      </c>
      <c r="N25" s="3" t="s">
        <v>215</v>
      </c>
      <c r="O25" s="6" t="s">
        <v>105</v>
      </c>
      <c r="P25" s="6">
        <v>0</v>
      </c>
      <c r="Q25" s="6">
        <v>0</v>
      </c>
      <c r="R25" s="6" t="s">
        <v>127</v>
      </c>
      <c r="S25" s="6" t="s">
        <v>128</v>
      </c>
      <c r="T25" s="6" t="s">
        <v>128</v>
      </c>
      <c r="U25" s="6" t="s">
        <v>129</v>
      </c>
      <c r="V25" s="6" t="s">
        <v>201</v>
      </c>
      <c r="W25" s="6" t="s">
        <v>201</v>
      </c>
      <c r="X25" s="3" t="s">
        <v>215</v>
      </c>
      <c r="Y25" s="25">
        <v>45781</v>
      </c>
      <c r="Z25" s="25">
        <v>45785</v>
      </c>
      <c r="AA25" s="3">
        <v>138</v>
      </c>
      <c r="AB25" s="3">
        <v>15500</v>
      </c>
      <c r="AC25" s="3">
        <v>0</v>
      </c>
      <c r="AD25" s="25">
        <v>45786</v>
      </c>
      <c r="AE25" s="2" t="s">
        <v>233</v>
      </c>
      <c r="AF25" s="3">
        <v>138</v>
      </c>
      <c r="AG25" s="2" t="s">
        <v>119</v>
      </c>
      <c r="AH25" s="4" t="s">
        <v>117</v>
      </c>
      <c r="AI25" s="10">
        <v>45813</v>
      </c>
      <c r="AJ25" s="6" t="s">
        <v>118</v>
      </c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</row>
    <row r="26" spans="1:54" x14ac:dyDescent="0.25"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</row>
    <row r="27" spans="1:54" x14ac:dyDescent="0.25"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</row>
    <row r="28" spans="1:54" x14ac:dyDescent="0.25"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</row>
    <row r="29" spans="1:54" x14ac:dyDescent="0.25"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</row>
    <row r="30" spans="1:54" x14ac:dyDescent="0.25"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</row>
    <row r="31" spans="1:54" x14ac:dyDescent="0.25"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</row>
    <row r="32" spans="1:54" x14ac:dyDescent="0.25"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</row>
    <row r="33" spans="37:54" x14ac:dyDescent="0.25"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25">
      <formula1>Hidden_515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  <dataValidation type="list" allowBlank="1" showErrorMessage="1" sqref="D8:D25">
      <formula1>Hidden_13</formula1>
    </dataValidation>
  </dataValidations>
  <hyperlinks>
    <hyperlink ref="AE22" r:id="rId1"/>
    <hyperlink ref="AE23" r:id="rId2"/>
    <hyperlink ref="AE24" r:id="rId3"/>
    <hyperlink ref="AE25" r:id="rId4"/>
    <hyperlink ref="AG8:AG25" r:id="rId5" display="http://www.transparenciasedarh.gob.mx/84/2024/14/CIRC. VIATICOS OCT-2022.pdf"/>
  </hyperlinks>
  <pageMargins left="0.70866141732283472" right="0.70866141732283472" top="0.35433070866141736" bottom="0" header="0.31496062992125984" footer="0.31496062992125984"/>
  <pageSetup scale="8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6" workbookViewId="0">
      <selection activeCell="D23" sqref="D23:D24"/>
    </sheetView>
  </sheetViews>
  <sheetFormatPr baseColWidth="10" defaultColWidth="9.140625" defaultRowHeight="15" x14ac:dyDescent="0.2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5">
        <v>121</v>
      </c>
      <c r="B4" s="15">
        <v>3752</v>
      </c>
      <c r="C4" s="15" t="s">
        <v>116</v>
      </c>
      <c r="D4" s="15">
        <v>1300.49</v>
      </c>
    </row>
    <row r="5" spans="1:4" x14ac:dyDescent="0.25">
      <c r="A5" s="15">
        <v>122</v>
      </c>
      <c r="B5" s="15">
        <v>3751</v>
      </c>
      <c r="C5" s="15" t="s">
        <v>130</v>
      </c>
      <c r="D5" s="15">
        <v>483</v>
      </c>
    </row>
    <row r="6" spans="1:4" x14ac:dyDescent="0.25">
      <c r="A6" s="15">
        <v>122</v>
      </c>
      <c r="B6" s="15">
        <v>3752</v>
      </c>
      <c r="C6" s="15" t="s">
        <v>116</v>
      </c>
      <c r="D6" s="15">
        <v>406</v>
      </c>
    </row>
    <row r="7" spans="1:4" x14ac:dyDescent="0.25">
      <c r="A7" s="15">
        <v>123</v>
      </c>
      <c r="B7" s="15">
        <v>3751</v>
      </c>
      <c r="C7" s="15" t="s">
        <v>130</v>
      </c>
      <c r="D7" s="15">
        <v>400</v>
      </c>
    </row>
    <row r="8" spans="1:4" x14ac:dyDescent="0.25">
      <c r="A8" s="15">
        <v>124</v>
      </c>
      <c r="B8" s="15">
        <v>3752</v>
      </c>
      <c r="C8" s="15" t="s">
        <v>116</v>
      </c>
      <c r="D8" s="15">
        <v>618.79999999999995</v>
      </c>
    </row>
    <row r="9" spans="1:4" x14ac:dyDescent="0.25">
      <c r="A9" s="15">
        <v>125</v>
      </c>
      <c r="B9" s="15">
        <v>3752</v>
      </c>
      <c r="C9" s="15" t="s">
        <v>116</v>
      </c>
      <c r="D9" s="15">
        <v>750</v>
      </c>
    </row>
    <row r="10" spans="1:4" x14ac:dyDescent="0.25">
      <c r="A10" s="15">
        <v>126</v>
      </c>
      <c r="B10" s="15">
        <v>3752</v>
      </c>
      <c r="C10" s="15" t="s">
        <v>116</v>
      </c>
      <c r="D10" s="15">
        <v>529.79999999999995</v>
      </c>
    </row>
    <row r="11" spans="1:4" x14ac:dyDescent="0.25">
      <c r="A11" s="15">
        <v>127</v>
      </c>
      <c r="B11" s="15">
        <v>3752</v>
      </c>
      <c r="C11" s="15" t="s">
        <v>116</v>
      </c>
      <c r="D11" s="15">
        <v>1206</v>
      </c>
    </row>
    <row r="12" spans="1:4" x14ac:dyDescent="0.25">
      <c r="A12" s="15">
        <v>128</v>
      </c>
      <c r="B12" s="15">
        <v>3752</v>
      </c>
      <c r="C12" s="15" t="s">
        <v>116</v>
      </c>
      <c r="D12" s="15">
        <v>1500</v>
      </c>
    </row>
    <row r="13" spans="1:4" x14ac:dyDescent="0.25">
      <c r="A13" s="15">
        <v>129</v>
      </c>
      <c r="B13" s="15">
        <v>3752</v>
      </c>
      <c r="C13" s="15" t="s">
        <v>116</v>
      </c>
      <c r="D13" s="15">
        <v>1800.21</v>
      </c>
    </row>
    <row r="14" spans="1:4" x14ac:dyDescent="0.25">
      <c r="A14" s="15">
        <v>130</v>
      </c>
      <c r="B14" s="15">
        <v>3752</v>
      </c>
      <c r="C14" s="15" t="s">
        <v>116</v>
      </c>
      <c r="D14" s="15">
        <v>650</v>
      </c>
    </row>
    <row r="15" spans="1:4" x14ac:dyDescent="0.25">
      <c r="A15" s="15">
        <v>131</v>
      </c>
      <c r="B15" s="15">
        <v>3752</v>
      </c>
      <c r="C15" s="15" t="s">
        <v>116</v>
      </c>
      <c r="D15" s="15">
        <v>783.3</v>
      </c>
    </row>
    <row r="16" spans="1:4" x14ac:dyDescent="0.25">
      <c r="A16" s="15">
        <v>132</v>
      </c>
      <c r="B16" s="15">
        <v>3752</v>
      </c>
      <c r="C16" s="15" t="s">
        <v>116</v>
      </c>
      <c r="D16" s="15">
        <v>900</v>
      </c>
    </row>
    <row r="17" spans="1:4" x14ac:dyDescent="0.25">
      <c r="A17" s="15">
        <v>133</v>
      </c>
      <c r="B17" s="15">
        <v>3752</v>
      </c>
      <c r="C17" s="15" t="s">
        <v>116</v>
      </c>
      <c r="D17" s="15">
        <v>1422</v>
      </c>
    </row>
    <row r="18" spans="1:4" x14ac:dyDescent="0.25">
      <c r="A18" s="15">
        <v>134</v>
      </c>
      <c r="B18" s="15">
        <v>3752</v>
      </c>
      <c r="C18" s="15" t="s">
        <v>116</v>
      </c>
      <c r="D18" s="15">
        <v>800</v>
      </c>
    </row>
    <row r="19" spans="1:4" x14ac:dyDescent="0.25">
      <c r="A19" s="15">
        <v>135</v>
      </c>
      <c r="B19" s="15">
        <v>3752</v>
      </c>
      <c r="C19" s="15" t="s">
        <v>116</v>
      </c>
      <c r="D19" s="15">
        <v>700</v>
      </c>
    </row>
    <row r="20" spans="1:4" x14ac:dyDescent="0.25">
      <c r="A20" s="15">
        <v>136</v>
      </c>
      <c r="B20" s="15">
        <v>3852</v>
      </c>
      <c r="C20" s="15" t="s">
        <v>234</v>
      </c>
      <c r="D20" s="15">
        <v>22156.720000000001</v>
      </c>
    </row>
    <row r="21" spans="1:4" x14ac:dyDescent="0.25">
      <c r="A21" s="15">
        <v>137</v>
      </c>
      <c r="B21" s="15">
        <v>3852</v>
      </c>
      <c r="C21" s="15" t="s">
        <v>234</v>
      </c>
      <c r="D21" s="15">
        <v>6219</v>
      </c>
    </row>
    <row r="22" spans="1:4" x14ac:dyDescent="0.25">
      <c r="A22" s="15">
        <v>138</v>
      </c>
      <c r="B22" s="15">
        <v>3852</v>
      </c>
      <c r="C22" s="15" t="s">
        <v>234</v>
      </c>
      <c r="D22" s="15">
        <v>15500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abSelected="1" topLeftCell="A3" workbookViewId="0">
      <selection activeCell="F10" sqref="F10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5">
        <v>121</v>
      </c>
      <c r="B4" s="23" t="s">
        <v>235</v>
      </c>
    </row>
    <row r="5" spans="1:2" x14ac:dyDescent="0.25">
      <c r="A5" s="15">
        <v>122</v>
      </c>
      <c r="B5" s="23" t="s">
        <v>236</v>
      </c>
    </row>
    <row r="6" spans="1:2" x14ac:dyDescent="0.25">
      <c r="A6" s="15">
        <v>123</v>
      </c>
      <c r="B6" s="23" t="s">
        <v>237</v>
      </c>
    </row>
    <row r="7" spans="1:2" x14ac:dyDescent="0.25">
      <c r="A7" s="15">
        <v>124</v>
      </c>
      <c r="B7" s="23" t="s">
        <v>238</v>
      </c>
    </row>
    <row r="8" spans="1:2" x14ac:dyDescent="0.25">
      <c r="A8" s="15">
        <v>125</v>
      </c>
      <c r="B8" s="23" t="s">
        <v>239</v>
      </c>
    </row>
    <row r="9" spans="1:2" x14ac:dyDescent="0.25">
      <c r="A9" s="15">
        <v>126</v>
      </c>
      <c r="B9" s="23" t="s">
        <v>240</v>
      </c>
    </row>
    <row r="10" spans="1:2" x14ac:dyDescent="0.25">
      <c r="A10" s="15">
        <v>127</v>
      </c>
      <c r="B10" s="21" t="s">
        <v>241</v>
      </c>
    </row>
    <row r="11" spans="1:2" x14ac:dyDescent="0.25">
      <c r="A11" s="15">
        <v>128</v>
      </c>
      <c r="B11" s="21" t="s">
        <v>242</v>
      </c>
    </row>
    <row r="12" spans="1:2" x14ac:dyDescent="0.25">
      <c r="A12" s="15">
        <v>129</v>
      </c>
      <c r="B12" s="21" t="s">
        <v>243</v>
      </c>
    </row>
    <row r="13" spans="1:2" x14ac:dyDescent="0.25">
      <c r="A13" s="15">
        <v>130</v>
      </c>
      <c r="B13" s="21" t="s">
        <v>244</v>
      </c>
    </row>
    <row r="14" spans="1:2" x14ac:dyDescent="0.25">
      <c r="A14" s="15">
        <v>131</v>
      </c>
      <c r="B14" s="21" t="s">
        <v>245</v>
      </c>
    </row>
    <row r="15" spans="1:2" x14ac:dyDescent="0.25">
      <c r="A15" s="15">
        <v>132</v>
      </c>
      <c r="B15" s="21" t="s">
        <v>246</v>
      </c>
    </row>
    <row r="16" spans="1:2" x14ac:dyDescent="0.25">
      <c r="A16" s="15">
        <v>133</v>
      </c>
      <c r="B16" s="21" t="s">
        <v>247</v>
      </c>
    </row>
    <row r="17" spans="1:2" x14ac:dyDescent="0.25">
      <c r="A17" s="15">
        <v>134</v>
      </c>
      <c r="B17" s="21" t="s">
        <v>248</v>
      </c>
    </row>
    <row r="18" spans="1:2" x14ac:dyDescent="0.25">
      <c r="A18" s="15">
        <v>135</v>
      </c>
      <c r="B18" s="22" t="s">
        <v>249</v>
      </c>
    </row>
    <row r="19" spans="1:2" x14ac:dyDescent="0.25">
      <c r="A19" s="15">
        <v>136</v>
      </c>
      <c r="B19" s="23" t="s">
        <v>250</v>
      </c>
    </row>
    <row r="20" spans="1:2" x14ac:dyDescent="0.25">
      <c r="A20" s="15">
        <v>137</v>
      </c>
      <c r="B20" s="23" t="s">
        <v>251</v>
      </c>
    </row>
    <row r="21" spans="1:2" x14ac:dyDescent="0.25">
      <c r="A21" s="15">
        <v>138</v>
      </c>
      <c r="B21" s="23" t="s">
        <v>252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21" r:id="rId7"/>
    <hyperlink ref="B20" r:id="rId8"/>
    <hyperlink ref="B19" r:id="rId9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2025-05-06T19:35:59Z</cp:lastPrinted>
  <dcterms:created xsi:type="dcterms:W3CDTF">2024-03-21T16:49:34Z</dcterms:created>
  <dcterms:modified xsi:type="dcterms:W3CDTF">2025-06-05T20:33:46Z</dcterms:modified>
</cp:coreProperties>
</file>